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<sst xmlns="http://schemas.openxmlformats.org/spreadsheetml/2006/main" count="51" uniqueCount="50">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</sst>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327</v>
      </c>
      <c r="C1" s="52"/>
      <c r="D1" s="53"/>
      <c r="E1" t="s">
        <v>20</v>
      </c>
      <c r="F1" s="7"/>
      <c r="I1" t="s">
        <v>1</v>
      </c>
      <c r="J1" s="50">
        <v>45985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8.8" x14ac:dyDescent="0.3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3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28.8" x14ac:dyDescent="0.3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3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" thickBot="1" x14ac:dyDescent="0.35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/>
      <c r="G8" s="25">
        <v>24</v>
      </c>
      <c r="H8" s="27">
        <v>0.2</v>
      </c>
      <c r="I8" s="27">
        <v>0.15</v>
      </c>
      <c r="J8" s="28">
        <v>5.15</v>
      </c>
    </row>
    <row r="9" spans="1:10" x14ac:dyDescent="0.3">
      <c r="A9" s="1"/>
      <c r="B9" s="8"/>
      <c r="C9" s="9"/>
      <c r="D9" s="10"/>
      <c r="E9" s="42">
        <f>SUM(E4:E8)</f>
        <v>535</v>
      </c>
      <c r="F9" s="43">
        <v>104.4</v>
      </c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3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3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3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28.8" x14ac:dyDescent="0.3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28.8" x14ac:dyDescent="0.3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3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/>
      <c r="G18" s="38">
        <v>131</v>
      </c>
      <c r="H18" s="40">
        <v>0.6</v>
      </c>
      <c r="I18" s="40">
        <v>0.09</v>
      </c>
      <c r="J18" s="41">
        <v>26.7</v>
      </c>
    </row>
    <row r="19" spans="1:10" ht="15" thickBot="1" x14ac:dyDescent="0.35">
      <c r="A19" s="3"/>
      <c r="B19" s="23"/>
      <c r="C19" s="23"/>
      <c r="D19" s="24"/>
      <c r="E19" s="46">
        <f>SUM(E12:E18)</f>
        <v>775</v>
      </c>
      <c r="F19" s="49">
        <v>156.5</v>
      </c>
      <c r="G19" s="46">
        <f>SUM(G12:G18)</f>
        <v>793</v>
      </c>
      <c r="H19" s="47">
        <f>SUM(H12:H18)</f>
        <v>26.610000000000003</v>
      </c>
      <c r="I19" s="47">
        <v>27.35</v>
      </c>
      <c r="J19" s="48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2025-11-21T06:49:56Z</cp:lastPrinted>
  <dcterms:created xsi:type="dcterms:W3CDTF">2015-06-05T18:19:34Z</dcterms:created>
  <dcterms:modified xsi:type="dcterms:W3CDTF">2025-11-21T06:50:06Z</dcterms:modified>
</cp:coreProperties>
</file>