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<sst xmlns="http://schemas.openxmlformats.org/spreadsheetml/2006/main" count="54" uniqueCount="50">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</sst>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327</v>
      </c>
      <c r="C1" s="54"/>
      <c r="D1" s="55"/>
      <c r="E1" t="s">
        <v>21</v>
      </c>
      <c r="F1" s="11"/>
      <c r="I1" t="s">
        <v>1</v>
      </c>
      <c r="J1" s="10">
        <v>45335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48">
        <f>SUM(E4:E8)</f>
        <v>600</v>
      </c>
      <c r="F9" s="46">
        <v>98.87</v>
      </c>
      <c r="G9" s="48">
        <f>SUM(G4:G8)</f>
        <v>530</v>
      </c>
      <c r="H9" s="47">
        <f>SUM(H4:H8)</f>
        <v>16</v>
      </c>
      <c r="I9" s="47">
        <f>SUM(I4:I8)</f>
        <v>18.349999999999998</v>
      </c>
      <c r="J9" s="47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90</v>
      </c>
      <c r="H12" s="36">
        <v>1.2</v>
      </c>
      <c r="I12" s="36">
        <v>5.2</v>
      </c>
      <c r="J12" s="37">
        <v>9.5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49">
        <f>SUM(E12:E19)</f>
        <v>840</v>
      </c>
      <c r="F20" s="50">
        <v>148.25</v>
      </c>
      <c r="G20" s="49">
        <f>SUM(G12:G19)</f>
        <v>776</v>
      </c>
      <c r="H20" s="51">
        <f>SUM(H12:H19)</f>
        <v>25.92</v>
      </c>
      <c r="I20" s="51">
        <f>SUM(I12:I19)</f>
        <v>26.690000000000008</v>
      </c>
      <c r="J20" s="52">
        <f>SUM(J12:J19)</f>
        <v>111.18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2024-01-29T06:08:38Z</cp:lastPrinted>
  <dcterms:created xsi:type="dcterms:W3CDTF">2015-06-05T18:19:34Z</dcterms:created>
  <dcterms:modified xsi:type="dcterms:W3CDTF">2024-02-09T06:21:16Z</dcterms:modified>
</cp:coreProperties>
</file>